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第一季度" sheetId="1" r:id="rId1"/>
  </sheets>
  <definedNames>
    <definedName name="_xlnm.Print_Titles" localSheetId="0">第一季度!$1:$1</definedName>
  </definedNames>
  <calcPr calcId="144525"/>
</workbook>
</file>

<file path=xl/sharedStrings.xml><?xml version="1.0" encoding="utf-8"?>
<sst xmlns="http://schemas.openxmlformats.org/spreadsheetml/2006/main" count="308" uniqueCount="230">
  <si>
    <t>2025年病残津贴（3月-9月）公示名单</t>
  </si>
  <si>
    <t>序号</t>
  </si>
  <si>
    <t>身份证号</t>
  </si>
  <si>
    <t>姓名</t>
  </si>
  <si>
    <t>性别</t>
  </si>
  <si>
    <t>出生日期</t>
  </si>
  <si>
    <t>病鉴号</t>
  </si>
  <si>
    <t>申请时间</t>
  </si>
  <si>
    <t>1</t>
  </si>
  <si>
    <t>150203*****101519</t>
  </si>
  <si>
    <t>杨慧勇</t>
  </si>
  <si>
    <t>男</t>
  </si>
  <si>
    <t>1973.12</t>
  </si>
  <si>
    <t>包劳鉴非工（2025）0012号</t>
  </si>
  <si>
    <t>3月</t>
  </si>
  <si>
    <t>2</t>
  </si>
  <si>
    <t>150222*****220017</t>
  </si>
  <si>
    <t>刘凯</t>
  </si>
  <si>
    <t>1971.12</t>
  </si>
  <si>
    <t>包劳鉴非工（2025）0003号</t>
  </si>
  <si>
    <t>3</t>
  </si>
  <si>
    <t>150203*****082418</t>
  </si>
  <si>
    <t>孙刚</t>
  </si>
  <si>
    <t>1976.10</t>
  </si>
  <si>
    <t>包劳鉴非工（2025）0036号</t>
  </si>
  <si>
    <t>4</t>
  </si>
  <si>
    <t>150202*****220353</t>
  </si>
  <si>
    <t>索胜利</t>
  </si>
  <si>
    <t>1974.02</t>
  </si>
  <si>
    <t>包劳鉴非工（2024）0387号</t>
  </si>
  <si>
    <t>5</t>
  </si>
  <si>
    <t>150203*****040016</t>
  </si>
  <si>
    <t>张福文</t>
  </si>
  <si>
    <t>1968.09</t>
  </si>
  <si>
    <t>包劳鉴非工（2024）0398号</t>
  </si>
  <si>
    <t>6</t>
  </si>
  <si>
    <t>150202*****18251X</t>
  </si>
  <si>
    <t>武进宝</t>
  </si>
  <si>
    <t>1975.09</t>
  </si>
  <si>
    <t>包劳鉴非工（2025）0015号</t>
  </si>
  <si>
    <t>7</t>
  </si>
  <si>
    <t>150204*****080914</t>
  </si>
  <si>
    <t>王鹏举</t>
  </si>
  <si>
    <t>1971.03</t>
  </si>
  <si>
    <t>包劳鉴非工（2025）0037号</t>
  </si>
  <si>
    <t>8</t>
  </si>
  <si>
    <t>150202******010618</t>
  </si>
  <si>
    <t>张志坚</t>
  </si>
  <si>
    <t>1966.04</t>
  </si>
  <si>
    <t>包劳鉴非工（2025）0029号</t>
  </si>
  <si>
    <t>4月</t>
  </si>
  <si>
    <t>9</t>
  </si>
  <si>
    <t>150202*****110029</t>
  </si>
  <si>
    <t>马欣悦</t>
  </si>
  <si>
    <t>女</t>
  </si>
  <si>
    <t>1980.01</t>
  </si>
  <si>
    <t>包劳鉴非工（2024）0388号</t>
  </si>
  <si>
    <t>10</t>
  </si>
  <si>
    <t>150202*****211827</t>
  </si>
  <si>
    <t>马晓霞</t>
  </si>
  <si>
    <t>1980.03</t>
  </si>
  <si>
    <t>包劳鉴非工（2025）0044号</t>
  </si>
  <si>
    <t>11</t>
  </si>
  <si>
    <t>150203*****062732</t>
  </si>
  <si>
    <t>胡强</t>
  </si>
  <si>
    <t>1971.02</t>
  </si>
  <si>
    <t>包劳鉴非工（2025）0020号</t>
  </si>
  <si>
    <t>12</t>
  </si>
  <si>
    <t>150204*****081519</t>
  </si>
  <si>
    <t>米金忠</t>
  </si>
  <si>
    <t>1968.08</t>
  </si>
  <si>
    <t>包劳鉴非工（2025）0017号</t>
  </si>
  <si>
    <t>13</t>
  </si>
  <si>
    <t>150203*****100618</t>
  </si>
  <si>
    <t>贾素云</t>
  </si>
  <si>
    <t>1971.04</t>
  </si>
  <si>
    <t>包劳鉴非工（2025）0050号</t>
  </si>
  <si>
    <t>14</t>
  </si>
  <si>
    <t>150204*****121238</t>
  </si>
  <si>
    <t>乔树山</t>
  </si>
  <si>
    <t>1967.12</t>
  </si>
  <si>
    <t>包劳鉴非工（2025）0054号</t>
  </si>
  <si>
    <t>15</t>
  </si>
  <si>
    <t>150205*****110619</t>
  </si>
  <si>
    <t>王利军</t>
  </si>
  <si>
    <t>1973.11</t>
  </si>
  <si>
    <t>包劳鉴非工（2025）0069号</t>
  </si>
  <si>
    <t>5月</t>
  </si>
  <si>
    <t>16</t>
  </si>
  <si>
    <t>150202*****312450</t>
  </si>
  <si>
    <t>张建生</t>
  </si>
  <si>
    <t>1968.12</t>
  </si>
  <si>
    <t>包劳鉴非工（2025）0040号</t>
  </si>
  <si>
    <t>17</t>
  </si>
  <si>
    <t>150203*****141535</t>
  </si>
  <si>
    <t>杨锁贵</t>
  </si>
  <si>
    <t>1968.10</t>
  </si>
  <si>
    <t>包劳鉴非工（2025）0048号</t>
  </si>
  <si>
    <t>18</t>
  </si>
  <si>
    <t>152624*****042488</t>
  </si>
  <si>
    <t>郭秀花</t>
  </si>
  <si>
    <t>1982.05</t>
  </si>
  <si>
    <t>包劳鉴非工（2025）0059号</t>
  </si>
  <si>
    <t>19</t>
  </si>
  <si>
    <t>150202*****182417</t>
  </si>
  <si>
    <t>赵志斌</t>
  </si>
  <si>
    <t>1967.04</t>
  </si>
  <si>
    <t>包劳鉴非工（2025）0028号</t>
  </si>
  <si>
    <t>20</t>
  </si>
  <si>
    <t>150202*****140016</t>
  </si>
  <si>
    <t>马建军</t>
  </si>
  <si>
    <t>1973.02</t>
  </si>
  <si>
    <t>包劳鉴非工（2025）0066号</t>
  </si>
  <si>
    <t>21</t>
  </si>
  <si>
    <t>150202*****160029</t>
  </si>
  <si>
    <t>张林丽</t>
  </si>
  <si>
    <t>1981.12</t>
  </si>
  <si>
    <t>包劳鉴非工（2025）0063号</t>
  </si>
  <si>
    <t>22</t>
  </si>
  <si>
    <t>152722*****171218</t>
  </si>
  <si>
    <t>淡润</t>
  </si>
  <si>
    <t>1968.04</t>
  </si>
  <si>
    <t>包劳鉴非工（2025）0076号</t>
  </si>
  <si>
    <t>23</t>
  </si>
  <si>
    <t>150202*****290028</t>
  </si>
  <si>
    <t>冯丽娜</t>
  </si>
  <si>
    <t>1979.11</t>
  </si>
  <si>
    <t>包劳鉴非工（2024）0267号</t>
  </si>
  <si>
    <t>24</t>
  </si>
  <si>
    <t>150221*****181014</t>
  </si>
  <si>
    <t>刘铁牛</t>
  </si>
  <si>
    <t>1967.10</t>
  </si>
  <si>
    <t>包劳鉴非工（2025）0073号</t>
  </si>
  <si>
    <t>25</t>
  </si>
  <si>
    <t>150202*****310015</t>
  </si>
  <si>
    <t>葛满全</t>
  </si>
  <si>
    <t>1970.01</t>
  </si>
  <si>
    <t>包劳鉴非工（2025）0086号</t>
  </si>
  <si>
    <t>26</t>
  </si>
  <si>
    <t>150202*****170018</t>
  </si>
  <si>
    <t>刘升平</t>
  </si>
  <si>
    <t>1971.08</t>
  </si>
  <si>
    <t>包劳鉴非工（2025）0099号</t>
  </si>
  <si>
    <t>6月   （劳服）</t>
  </si>
  <si>
    <t>27</t>
  </si>
  <si>
    <t>150202*****212411</t>
  </si>
  <si>
    <t>高贵清</t>
  </si>
  <si>
    <t>1973.10</t>
  </si>
  <si>
    <t>包劳鉴非工（2025）0100号</t>
  </si>
  <si>
    <t>6月</t>
  </si>
  <si>
    <t>28</t>
  </si>
  <si>
    <t>150202*****161325</t>
  </si>
  <si>
    <t>刘雁斌</t>
  </si>
  <si>
    <t>1981.01</t>
  </si>
  <si>
    <t>包劳鉴非工（2025）0106号</t>
  </si>
  <si>
    <t>29</t>
  </si>
  <si>
    <t>150204*****17031X</t>
  </si>
  <si>
    <t>张金虎</t>
  </si>
  <si>
    <t>1970.06</t>
  </si>
  <si>
    <t>包劳鉴非工（2025）0009号</t>
  </si>
  <si>
    <t>30</t>
  </si>
  <si>
    <t>150207*****159019</t>
  </si>
  <si>
    <t>尹志军</t>
  </si>
  <si>
    <t>1968.06</t>
  </si>
  <si>
    <t>包劳鉴非工（2025）0096号</t>
  </si>
  <si>
    <t>6月   （农垦）</t>
  </si>
  <si>
    <t>31</t>
  </si>
  <si>
    <t>150202*****100018</t>
  </si>
  <si>
    <t>龙望玲</t>
  </si>
  <si>
    <t>包劳鉴非工（2025）0093号</t>
  </si>
  <si>
    <t>32</t>
  </si>
  <si>
    <t>150203*****054359</t>
  </si>
  <si>
    <t>马树兵</t>
  </si>
  <si>
    <t>1973.05</t>
  </si>
  <si>
    <t>包劳鉴非工（2025）0075号</t>
  </si>
  <si>
    <t>33</t>
  </si>
  <si>
    <t>150203*****073015</t>
  </si>
  <si>
    <t>温庆和</t>
  </si>
  <si>
    <t>1969.08</t>
  </si>
  <si>
    <t>包劳鉴非工（2025）0103号</t>
  </si>
  <si>
    <t>7月</t>
  </si>
  <si>
    <t>34</t>
  </si>
  <si>
    <t>150221*****196815</t>
  </si>
  <si>
    <t>李永强</t>
  </si>
  <si>
    <t>包劳鉴非工（2025）0039号</t>
  </si>
  <si>
    <t>8月</t>
  </si>
  <si>
    <t>35</t>
  </si>
  <si>
    <t>152626*****270015</t>
  </si>
  <si>
    <t>张科</t>
  </si>
  <si>
    <t>1970.07</t>
  </si>
  <si>
    <t>包劳鉴非工（2025）0142号</t>
  </si>
  <si>
    <t>36</t>
  </si>
  <si>
    <t>150203*****284356</t>
  </si>
  <si>
    <t>吴利江</t>
  </si>
  <si>
    <t>1972.02</t>
  </si>
  <si>
    <t>包劳鉴非工（2025）0161号</t>
  </si>
  <si>
    <t>37</t>
  </si>
  <si>
    <t>150203*****074213</t>
  </si>
  <si>
    <t>叶春胜</t>
  </si>
  <si>
    <t>1975.07</t>
  </si>
  <si>
    <t>包劳鉴非工（2025）0122号</t>
  </si>
  <si>
    <t>9月</t>
  </si>
  <si>
    <t>38</t>
  </si>
  <si>
    <t>150202*****232450</t>
  </si>
  <si>
    <t>张国柱</t>
  </si>
  <si>
    <t>包劳鉴非工（2025）0123号</t>
  </si>
  <si>
    <t>39</t>
  </si>
  <si>
    <t>150207*****159035</t>
  </si>
  <si>
    <t>姜润林</t>
  </si>
  <si>
    <t>包劳鉴非工（2025）0170号</t>
  </si>
  <si>
    <t>40</t>
  </si>
  <si>
    <t>150202*****102418</t>
  </si>
  <si>
    <t>朱峰</t>
  </si>
  <si>
    <t>1968.02</t>
  </si>
  <si>
    <t>包劳鉴非工（2025）0166号</t>
  </si>
  <si>
    <t>41</t>
  </si>
  <si>
    <t>150202*****262124</t>
  </si>
  <si>
    <t>丰建桃</t>
  </si>
  <si>
    <t>1975.11</t>
  </si>
  <si>
    <t>包劳鉴非工（2025）0178号</t>
  </si>
  <si>
    <t>42</t>
  </si>
  <si>
    <t>150204*****020917</t>
  </si>
  <si>
    <t>曹燕平</t>
  </si>
  <si>
    <t>1975.01</t>
  </si>
  <si>
    <t>包劳鉴非工（2025）0152号</t>
  </si>
  <si>
    <t>43</t>
  </si>
  <si>
    <t>150222*****030336</t>
  </si>
  <si>
    <t>杜纬</t>
  </si>
  <si>
    <t>1971.10</t>
  </si>
  <si>
    <t>包劳鉴非工（2025）0158号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</si>
</sst>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/>
    <xf numFmtId="0" fontId="18" fillId="0" borderId="0"/>
    <xf numFmtId="0" fontId="7" fillId="1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3" fillId="14" borderId="11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6" fillId="31" borderId="11" applyNumberFormat="0" applyAlignment="0" applyProtection="0">
      <alignment vertical="center"/>
    </xf>
    <xf numFmtId="0" fontId="17" fillId="14" borderId="7" applyNumberFormat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8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</cellStyleXfs>
  <cellXfs count="16">
    <xf numFmtId="0" fontId="0" fillId="0" borderId="0" xfId="0"/>
    <xf numFmtId="49" fontId="1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49" fontId="4" fillId="3" borderId="2" xfId="1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常规_有视同_257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tabSelected="1" zoomScale="130" zoomScaleNormal="130" workbookViewId="0">
      <pane ySplit="1" topLeftCell="A2" activePane="bottomLeft" state="frozen"/>
      <selection/>
      <selection pane="bottomLeft" activeCell="K5" sqref="K5"/>
    </sheetView>
  </sheetViews>
  <sheetFormatPr defaultColWidth="9" defaultRowHeight="14.25" outlineLevelCol="6"/>
  <cols>
    <col min="1" max="1" width="6.25" customWidth="1"/>
    <col min="2" max="2" width="21.75" customWidth="1"/>
    <col min="3" max="3" width="9.375" customWidth="1"/>
    <col min="4" max="4" width="7" customWidth="1"/>
    <col min="5" max="5" width="10.875" customWidth="1"/>
    <col min="6" max="6" width="27.875" customWidth="1"/>
    <col min="7" max="7" width="10.625" customWidth="1"/>
  </cols>
  <sheetData>
    <row r="1" ht="46.5" customHeight="1" spans="1:7">
      <c r="A1" s="1" t="s">
        <v>0</v>
      </c>
      <c r="B1" s="1"/>
      <c r="C1" s="1"/>
      <c r="D1" s="1"/>
      <c r="E1" s="1"/>
      <c r="F1" s="1"/>
      <c r="G1" s="1"/>
    </row>
    <row r="2" ht="29.1" customHeight="1" spans="1:7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12" t="s">
        <v>6</v>
      </c>
      <c r="G2" s="13" t="s">
        <v>7</v>
      </c>
    </row>
    <row r="3" ht="29.1" customHeight="1" spans="1:7">
      <c r="A3" s="4" t="s">
        <v>8</v>
      </c>
      <c r="B3" s="5" t="s">
        <v>9</v>
      </c>
      <c r="C3" s="5" t="s">
        <v>10</v>
      </c>
      <c r="D3" s="5" t="s">
        <v>11</v>
      </c>
      <c r="E3" s="5" t="s">
        <v>12</v>
      </c>
      <c r="F3" s="13" t="s">
        <v>13</v>
      </c>
      <c r="G3" s="13" t="s">
        <v>14</v>
      </c>
    </row>
    <row r="4" ht="29.1" customHeight="1" spans="1:7">
      <c r="A4" s="4" t="s">
        <v>15</v>
      </c>
      <c r="B4" s="5" t="s">
        <v>16</v>
      </c>
      <c r="C4" s="5" t="s">
        <v>17</v>
      </c>
      <c r="D4" s="5" t="s">
        <v>11</v>
      </c>
      <c r="E4" s="5" t="s">
        <v>18</v>
      </c>
      <c r="F4" s="13" t="s">
        <v>19</v>
      </c>
      <c r="G4" s="13" t="s">
        <v>14</v>
      </c>
    </row>
    <row r="5" ht="29.1" customHeight="1" spans="1:7">
      <c r="A5" s="4" t="s">
        <v>20</v>
      </c>
      <c r="B5" s="5" t="s">
        <v>21</v>
      </c>
      <c r="C5" s="5" t="s">
        <v>22</v>
      </c>
      <c r="D5" s="5" t="s">
        <v>11</v>
      </c>
      <c r="E5" s="5" t="s">
        <v>23</v>
      </c>
      <c r="F5" s="13" t="s">
        <v>24</v>
      </c>
      <c r="G5" s="13" t="s">
        <v>14</v>
      </c>
    </row>
    <row r="6" ht="29.1" customHeight="1" spans="1:7">
      <c r="A6" s="4" t="s">
        <v>25</v>
      </c>
      <c r="B6" s="5" t="s">
        <v>26</v>
      </c>
      <c r="C6" s="5" t="s">
        <v>27</v>
      </c>
      <c r="D6" s="5" t="s">
        <v>11</v>
      </c>
      <c r="E6" s="5" t="s">
        <v>28</v>
      </c>
      <c r="F6" s="13" t="s">
        <v>29</v>
      </c>
      <c r="G6" s="13" t="s">
        <v>14</v>
      </c>
    </row>
    <row r="7" ht="29.1" customHeight="1" spans="1:7">
      <c r="A7" s="4" t="s">
        <v>30</v>
      </c>
      <c r="B7" s="5" t="s">
        <v>31</v>
      </c>
      <c r="C7" s="5" t="s">
        <v>32</v>
      </c>
      <c r="D7" s="5" t="s">
        <v>11</v>
      </c>
      <c r="E7" s="5" t="s">
        <v>33</v>
      </c>
      <c r="F7" s="13" t="s">
        <v>34</v>
      </c>
      <c r="G7" s="13" t="s">
        <v>14</v>
      </c>
    </row>
    <row r="8" ht="29.1" customHeight="1" spans="1:7">
      <c r="A8" s="4" t="s">
        <v>35</v>
      </c>
      <c r="B8" s="5" t="s">
        <v>36</v>
      </c>
      <c r="C8" s="5" t="s">
        <v>37</v>
      </c>
      <c r="D8" s="5" t="s">
        <v>11</v>
      </c>
      <c r="E8" s="5" t="s">
        <v>38</v>
      </c>
      <c r="F8" s="13" t="s">
        <v>39</v>
      </c>
      <c r="G8" s="13" t="s">
        <v>14</v>
      </c>
    </row>
    <row r="9" ht="30" customHeight="1" spans="1:7">
      <c r="A9" s="4" t="s">
        <v>40</v>
      </c>
      <c r="B9" s="5" t="s">
        <v>41</v>
      </c>
      <c r="C9" s="5" t="s">
        <v>42</v>
      </c>
      <c r="D9" s="5" t="s">
        <v>11</v>
      </c>
      <c r="E9" s="5" t="s">
        <v>43</v>
      </c>
      <c r="F9" s="13" t="s">
        <v>44</v>
      </c>
      <c r="G9" s="13" t="s">
        <v>14</v>
      </c>
    </row>
    <row r="10" ht="30" customHeight="1" spans="1:7">
      <c r="A10" s="4" t="s">
        <v>45</v>
      </c>
      <c r="B10" s="6" t="s">
        <v>46</v>
      </c>
      <c r="C10" s="6" t="s">
        <v>47</v>
      </c>
      <c r="D10" s="6" t="s">
        <v>11</v>
      </c>
      <c r="E10" s="6" t="s">
        <v>48</v>
      </c>
      <c r="F10" s="13" t="s">
        <v>49</v>
      </c>
      <c r="G10" s="13" t="s">
        <v>50</v>
      </c>
    </row>
    <row r="11" ht="30" customHeight="1" spans="1:7">
      <c r="A11" s="4" t="s">
        <v>51</v>
      </c>
      <c r="B11" s="6" t="s">
        <v>52</v>
      </c>
      <c r="C11" s="6" t="s">
        <v>53</v>
      </c>
      <c r="D11" s="6" t="s">
        <v>54</v>
      </c>
      <c r="E11" s="6" t="s">
        <v>55</v>
      </c>
      <c r="F11" s="14" t="s">
        <v>56</v>
      </c>
      <c r="G11" s="13" t="s">
        <v>50</v>
      </c>
    </row>
    <row r="12" ht="30" customHeight="1" spans="1:7">
      <c r="A12" s="4" t="s">
        <v>57</v>
      </c>
      <c r="B12" s="6" t="s">
        <v>58</v>
      </c>
      <c r="C12" s="6" t="s">
        <v>59</v>
      </c>
      <c r="D12" s="6" t="s">
        <v>54</v>
      </c>
      <c r="E12" s="6" t="s">
        <v>60</v>
      </c>
      <c r="F12" s="14" t="s">
        <v>61</v>
      </c>
      <c r="G12" s="13" t="s">
        <v>50</v>
      </c>
    </row>
    <row r="13" ht="30" customHeight="1" spans="1:7">
      <c r="A13" s="4" t="s">
        <v>62</v>
      </c>
      <c r="B13" s="6" t="s">
        <v>63</v>
      </c>
      <c r="C13" s="6" t="s">
        <v>64</v>
      </c>
      <c r="D13" s="6" t="s">
        <v>11</v>
      </c>
      <c r="E13" s="6" t="s">
        <v>65</v>
      </c>
      <c r="F13" s="14" t="s">
        <v>66</v>
      </c>
      <c r="G13" s="13" t="s">
        <v>50</v>
      </c>
    </row>
    <row r="14" ht="30" customHeight="1" spans="1:7">
      <c r="A14" s="4" t="s">
        <v>67</v>
      </c>
      <c r="B14" s="6" t="s">
        <v>68</v>
      </c>
      <c r="C14" s="6" t="s">
        <v>69</v>
      </c>
      <c r="D14" s="6" t="s">
        <v>11</v>
      </c>
      <c r="E14" s="6" t="s">
        <v>70</v>
      </c>
      <c r="F14" s="14" t="s">
        <v>71</v>
      </c>
      <c r="G14" s="13" t="s">
        <v>50</v>
      </c>
    </row>
    <row r="15" ht="30" customHeight="1" spans="1:7">
      <c r="A15" s="4" t="s">
        <v>72</v>
      </c>
      <c r="B15" s="6" t="s">
        <v>73</v>
      </c>
      <c r="C15" s="6" t="s">
        <v>74</v>
      </c>
      <c r="D15" s="6" t="s">
        <v>11</v>
      </c>
      <c r="E15" s="6" t="s">
        <v>75</v>
      </c>
      <c r="F15" s="14" t="s">
        <v>76</v>
      </c>
      <c r="G15" s="13" t="s">
        <v>50</v>
      </c>
    </row>
    <row r="16" ht="30" customHeight="1" spans="1:7">
      <c r="A16" s="4" t="s">
        <v>77</v>
      </c>
      <c r="B16" s="6" t="s">
        <v>78</v>
      </c>
      <c r="C16" s="6" t="s">
        <v>79</v>
      </c>
      <c r="D16" s="6" t="s">
        <v>11</v>
      </c>
      <c r="E16" s="6" t="s">
        <v>80</v>
      </c>
      <c r="F16" s="14" t="s">
        <v>81</v>
      </c>
      <c r="G16" s="13" t="s">
        <v>50</v>
      </c>
    </row>
    <row r="17" ht="30" customHeight="1" spans="1:7">
      <c r="A17" s="4" t="s">
        <v>82</v>
      </c>
      <c r="B17" s="6" t="s">
        <v>83</v>
      </c>
      <c r="C17" s="6" t="s">
        <v>84</v>
      </c>
      <c r="D17" s="6" t="s">
        <v>11</v>
      </c>
      <c r="E17" s="6" t="s">
        <v>85</v>
      </c>
      <c r="F17" s="14" t="s">
        <v>86</v>
      </c>
      <c r="G17" s="15" t="s">
        <v>87</v>
      </c>
    </row>
    <row r="18" ht="30" customHeight="1" spans="1:7">
      <c r="A18" s="4" t="s">
        <v>88</v>
      </c>
      <c r="B18" s="6" t="s">
        <v>89</v>
      </c>
      <c r="C18" s="6" t="s">
        <v>90</v>
      </c>
      <c r="D18" s="6" t="s">
        <v>11</v>
      </c>
      <c r="E18" s="6" t="s">
        <v>91</v>
      </c>
      <c r="F18" s="14" t="s">
        <v>92</v>
      </c>
      <c r="G18" s="15" t="s">
        <v>87</v>
      </c>
    </row>
    <row r="19" ht="30" customHeight="1" spans="1:7">
      <c r="A19" s="4" t="s">
        <v>93</v>
      </c>
      <c r="B19" s="6" t="s">
        <v>94</v>
      </c>
      <c r="C19" s="6" t="s">
        <v>95</v>
      </c>
      <c r="D19" s="6" t="s">
        <v>11</v>
      </c>
      <c r="E19" s="6" t="s">
        <v>96</v>
      </c>
      <c r="F19" s="14" t="s">
        <v>97</v>
      </c>
      <c r="G19" s="15" t="s">
        <v>87</v>
      </c>
    </row>
    <row r="20" ht="30" customHeight="1" spans="1:7">
      <c r="A20" s="4" t="s">
        <v>98</v>
      </c>
      <c r="B20" s="6" t="s">
        <v>99</v>
      </c>
      <c r="C20" s="6" t="s">
        <v>100</v>
      </c>
      <c r="D20" s="6" t="s">
        <v>54</v>
      </c>
      <c r="E20" s="6" t="s">
        <v>101</v>
      </c>
      <c r="F20" s="14" t="s">
        <v>102</v>
      </c>
      <c r="G20" s="15" t="s">
        <v>87</v>
      </c>
    </row>
    <row r="21" ht="30" customHeight="1" spans="1:7">
      <c r="A21" s="4" t="s">
        <v>103</v>
      </c>
      <c r="B21" s="6" t="s">
        <v>104</v>
      </c>
      <c r="C21" s="6" t="s">
        <v>105</v>
      </c>
      <c r="D21" s="6" t="s">
        <v>11</v>
      </c>
      <c r="E21" s="6" t="s">
        <v>106</v>
      </c>
      <c r="F21" s="14" t="s">
        <v>107</v>
      </c>
      <c r="G21" s="15" t="s">
        <v>87</v>
      </c>
    </row>
    <row r="22" ht="30" customHeight="1" spans="1:7">
      <c r="A22" s="4" t="s">
        <v>108</v>
      </c>
      <c r="B22" s="6" t="s">
        <v>109</v>
      </c>
      <c r="C22" s="6" t="s">
        <v>110</v>
      </c>
      <c r="D22" s="6" t="s">
        <v>11</v>
      </c>
      <c r="E22" s="6" t="s">
        <v>111</v>
      </c>
      <c r="F22" s="14" t="s">
        <v>112</v>
      </c>
      <c r="G22" s="15" t="s">
        <v>87</v>
      </c>
    </row>
    <row r="23" ht="30" customHeight="1" spans="1:7">
      <c r="A23" s="4" t="s">
        <v>113</v>
      </c>
      <c r="B23" s="6" t="s">
        <v>114</v>
      </c>
      <c r="C23" s="6" t="s">
        <v>115</v>
      </c>
      <c r="D23" s="6" t="s">
        <v>54</v>
      </c>
      <c r="E23" s="6" t="s">
        <v>116</v>
      </c>
      <c r="F23" s="14" t="s">
        <v>117</v>
      </c>
      <c r="G23" s="15" t="s">
        <v>87</v>
      </c>
    </row>
    <row r="24" ht="30" customHeight="1" spans="1:7">
      <c r="A24" s="4" t="s">
        <v>118</v>
      </c>
      <c r="B24" s="6" t="s">
        <v>119</v>
      </c>
      <c r="C24" s="6" t="s">
        <v>120</v>
      </c>
      <c r="D24" s="6" t="s">
        <v>11</v>
      </c>
      <c r="E24" s="6" t="s">
        <v>121</v>
      </c>
      <c r="F24" s="14" t="s">
        <v>122</v>
      </c>
      <c r="G24" s="15" t="s">
        <v>87</v>
      </c>
    </row>
    <row r="25" ht="30" customHeight="1" spans="1:7">
      <c r="A25" s="4" t="s">
        <v>123</v>
      </c>
      <c r="B25" s="6" t="s">
        <v>124</v>
      </c>
      <c r="C25" s="6" t="s">
        <v>125</v>
      </c>
      <c r="D25" s="6" t="s">
        <v>54</v>
      </c>
      <c r="E25" s="6" t="s">
        <v>126</v>
      </c>
      <c r="F25" s="14" t="s">
        <v>127</v>
      </c>
      <c r="G25" s="15" t="s">
        <v>87</v>
      </c>
    </row>
    <row r="26" ht="30" customHeight="1" spans="1:7">
      <c r="A26" s="4" t="s">
        <v>128</v>
      </c>
      <c r="B26" s="6" t="s">
        <v>129</v>
      </c>
      <c r="C26" s="6" t="s">
        <v>130</v>
      </c>
      <c r="D26" s="6" t="s">
        <v>11</v>
      </c>
      <c r="E26" s="6" t="s">
        <v>131</v>
      </c>
      <c r="F26" s="14" t="s">
        <v>132</v>
      </c>
      <c r="G26" s="15" t="s">
        <v>87</v>
      </c>
    </row>
    <row r="27" ht="30" customHeight="1" spans="1:7">
      <c r="A27" s="4" t="s">
        <v>133</v>
      </c>
      <c r="B27" s="6" t="s">
        <v>134</v>
      </c>
      <c r="C27" s="6" t="s">
        <v>135</v>
      </c>
      <c r="D27" s="6" t="s">
        <v>11</v>
      </c>
      <c r="E27" s="6" t="s">
        <v>136</v>
      </c>
      <c r="F27" s="14" t="s">
        <v>137</v>
      </c>
      <c r="G27" s="15" t="s">
        <v>87</v>
      </c>
    </row>
    <row r="28" ht="30" customHeight="1" spans="1:7">
      <c r="A28" s="4" t="s">
        <v>138</v>
      </c>
      <c r="B28" s="6" t="s">
        <v>139</v>
      </c>
      <c r="C28" s="6" t="s">
        <v>140</v>
      </c>
      <c r="D28" s="6" t="s">
        <v>11</v>
      </c>
      <c r="E28" s="6" t="s">
        <v>141</v>
      </c>
      <c r="F28" s="14" t="s">
        <v>142</v>
      </c>
      <c r="G28" s="15" t="s">
        <v>143</v>
      </c>
    </row>
    <row r="29" ht="30" customHeight="1" spans="1:7">
      <c r="A29" s="4" t="s">
        <v>144</v>
      </c>
      <c r="B29" s="6" t="s">
        <v>145</v>
      </c>
      <c r="C29" s="6" t="s">
        <v>146</v>
      </c>
      <c r="D29" s="6" t="s">
        <v>11</v>
      </c>
      <c r="E29" s="6" t="s">
        <v>147</v>
      </c>
      <c r="F29" s="14" t="s">
        <v>148</v>
      </c>
      <c r="G29" s="15" t="s">
        <v>149</v>
      </c>
    </row>
    <row r="30" ht="30" customHeight="1" spans="1:7">
      <c r="A30" s="4" t="s">
        <v>150</v>
      </c>
      <c r="B30" s="16" t="s">
        <v>151</v>
      </c>
      <c r="C30" s="6" t="s">
        <v>152</v>
      </c>
      <c r="D30" s="6" t="s">
        <v>54</v>
      </c>
      <c r="E30" s="6" t="s">
        <v>153</v>
      </c>
      <c r="F30" s="14" t="s">
        <v>154</v>
      </c>
      <c r="G30" s="15" t="s">
        <v>149</v>
      </c>
    </row>
    <row r="31" ht="30" customHeight="1" spans="1:7">
      <c r="A31" s="4" t="s">
        <v>155</v>
      </c>
      <c r="B31" s="6" t="s">
        <v>156</v>
      </c>
      <c r="C31" s="6" t="s">
        <v>157</v>
      </c>
      <c r="D31" s="6" t="s">
        <v>11</v>
      </c>
      <c r="E31" s="6" t="s">
        <v>158</v>
      </c>
      <c r="F31" s="14" t="s">
        <v>159</v>
      </c>
      <c r="G31" s="15" t="s">
        <v>149</v>
      </c>
    </row>
    <row r="32" ht="30" customHeight="1" spans="1:7">
      <c r="A32" s="4" t="s">
        <v>160</v>
      </c>
      <c r="B32" s="6" t="s">
        <v>161</v>
      </c>
      <c r="C32" s="6" t="s">
        <v>162</v>
      </c>
      <c r="D32" s="6" t="s">
        <v>11</v>
      </c>
      <c r="E32" s="6" t="s">
        <v>163</v>
      </c>
      <c r="F32" s="14" t="s">
        <v>164</v>
      </c>
      <c r="G32" s="15" t="s">
        <v>165</v>
      </c>
    </row>
    <row r="33" ht="30" customHeight="1" spans="1:7">
      <c r="A33" s="4" t="s">
        <v>166</v>
      </c>
      <c r="B33" s="6" t="s">
        <v>167</v>
      </c>
      <c r="C33" s="6" t="s">
        <v>168</v>
      </c>
      <c r="D33" s="6" t="s">
        <v>11</v>
      </c>
      <c r="E33" s="6" t="s">
        <v>12</v>
      </c>
      <c r="F33" s="14" t="s">
        <v>169</v>
      </c>
      <c r="G33" s="15" t="s">
        <v>149</v>
      </c>
    </row>
    <row r="34" ht="30" customHeight="1" spans="1:7">
      <c r="A34" s="4" t="s">
        <v>170</v>
      </c>
      <c r="B34" s="6" t="s">
        <v>171</v>
      </c>
      <c r="C34" s="6" t="s">
        <v>172</v>
      </c>
      <c r="D34" s="6" t="s">
        <v>11</v>
      </c>
      <c r="E34" s="6" t="s">
        <v>173</v>
      </c>
      <c r="F34" s="14" t="s">
        <v>174</v>
      </c>
      <c r="G34" s="15" t="s">
        <v>149</v>
      </c>
    </row>
    <row r="35" ht="30" customHeight="1" spans="1:7">
      <c r="A35" s="4" t="s">
        <v>175</v>
      </c>
      <c r="B35" s="6" t="s">
        <v>176</v>
      </c>
      <c r="C35" s="6" t="s">
        <v>177</v>
      </c>
      <c r="D35" s="6" t="s">
        <v>11</v>
      </c>
      <c r="E35" s="6" t="s">
        <v>178</v>
      </c>
      <c r="F35" s="14" t="s">
        <v>179</v>
      </c>
      <c r="G35" s="15" t="s">
        <v>180</v>
      </c>
    </row>
    <row r="36" ht="30" customHeight="1" spans="1:7">
      <c r="A36" s="4" t="s">
        <v>181</v>
      </c>
      <c r="B36" s="6" t="s">
        <v>182</v>
      </c>
      <c r="C36" s="7" t="s">
        <v>183</v>
      </c>
      <c r="D36" s="8" t="s">
        <v>11</v>
      </c>
      <c r="E36" s="6" t="s">
        <v>158</v>
      </c>
      <c r="F36" s="14" t="s">
        <v>184</v>
      </c>
      <c r="G36" s="15" t="s">
        <v>185</v>
      </c>
    </row>
    <row r="37" ht="30" customHeight="1" spans="1:7">
      <c r="A37" s="4" t="s">
        <v>186</v>
      </c>
      <c r="B37" s="8" t="s">
        <v>187</v>
      </c>
      <c r="C37" s="8" t="s">
        <v>188</v>
      </c>
      <c r="D37" s="8" t="s">
        <v>11</v>
      </c>
      <c r="E37" s="8" t="s">
        <v>189</v>
      </c>
      <c r="F37" s="14" t="s">
        <v>190</v>
      </c>
      <c r="G37" s="15" t="s">
        <v>185</v>
      </c>
    </row>
    <row r="38" ht="30" customHeight="1" spans="1:7">
      <c r="A38" s="4" t="s">
        <v>191</v>
      </c>
      <c r="B38" s="6" t="s">
        <v>192</v>
      </c>
      <c r="C38" s="6" t="s">
        <v>193</v>
      </c>
      <c r="D38" s="6" t="s">
        <v>11</v>
      </c>
      <c r="E38" s="6" t="s">
        <v>194</v>
      </c>
      <c r="F38" s="14" t="s">
        <v>195</v>
      </c>
      <c r="G38" s="15" t="s">
        <v>185</v>
      </c>
    </row>
    <row r="39" ht="30" customHeight="1" spans="1:7">
      <c r="A39" s="4" t="s">
        <v>196</v>
      </c>
      <c r="B39" s="9" t="s">
        <v>197</v>
      </c>
      <c r="C39" s="9" t="s">
        <v>198</v>
      </c>
      <c r="D39" s="9" t="s">
        <v>11</v>
      </c>
      <c r="E39" s="9" t="s">
        <v>199</v>
      </c>
      <c r="F39" s="14" t="s">
        <v>200</v>
      </c>
      <c r="G39" s="13" t="s">
        <v>201</v>
      </c>
    </row>
    <row r="40" ht="30" customHeight="1" spans="1:7">
      <c r="A40" s="4" t="s">
        <v>202</v>
      </c>
      <c r="B40" s="9" t="s">
        <v>203</v>
      </c>
      <c r="C40" s="9" t="s">
        <v>204</v>
      </c>
      <c r="D40" s="9" t="s">
        <v>11</v>
      </c>
      <c r="E40" s="9" t="s">
        <v>65</v>
      </c>
      <c r="F40" s="14" t="s">
        <v>205</v>
      </c>
      <c r="G40" s="13" t="s">
        <v>201</v>
      </c>
    </row>
    <row r="41" ht="30" customHeight="1" spans="1:7">
      <c r="A41" s="4" t="s">
        <v>206</v>
      </c>
      <c r="B41" s="10" t="s">
        <v>207</v>
      </c>
      <c r="C41" s="11" t="s">
        <v>208</v>
      </c>
      <c r="D41" s="11" t="s">
        <v>11</v>
      </c>
      <c r="E41" s="11">
        <v>1968.07</v>
      </c>
      <c r="F41" s="14" t="s">
        <v>209</v>
      </c>
      <c r="G41" s="13" t="s">
        <v>201</v>
      </c>
    </row>
    <row r="42" ht="30" customHeight="1" spans="1:7">
      <c r="A42" s="4" t="s">
        <v>210</v>
      </c>
      <c r="B42" s="10" t="s">
        <v>211</v>
      </c>
      <c r="C42" s="10" t="s">
        <v>212</v>
      </c>
      <c r="D42" s="10" t="s">
        <v>11</v>
      </c>
      <c r="E42" s="10" t="s">
        <v>213</v>
      </c>
      <c r="F42" s="14" t="s">
        <v>214</v>
      </c>
      <c r="G42" s="13" t="s">
        <v>201</v>
      </c>
    </row>
    <row r="43" ht="30" customHeight="1" spans="1:7">
      <c r="A43" s="4" t="s">
        <v>215</v>
      </c>
      <c r="B43" s="10" t="s">
        <v>216</v>
      </c>
      <c r="C43" s="10" t="s">
        <v>217</v>
      </c>
      <c r="D43" s="10" t="s">
        <v>54</v>
      </c>
      <c r="E43" s="10" t="s">
        <v>218</v>
      </c>
      <c r="F43" s="14" t="s">
        <v>219</v>
      </c>
      <c r="G43" s="13" t="s">
        <v>201</v>
      </c>
    </row>
    <row r="44" ht="30" customHeight="1" spans="1:7">
      <c r="A44" s="4" t="s">
        <v>220</v>
      </c>
      <c r="B44" s="10" t="s">
        <v>221</v>
      </c>
      <c r="C44" s="10" t="s">
        <v>222</v>
      </c>
      <c r="D44" s="10" t="s">
        <v>11</v>
      </c>
      <c r="E44" s="10" t="s">
        <v>223</v>
      </c>
      <c r="F44" s="14" t="s">
        <v>224</v>
      </c>
      <c r="G44" s="13" t="s">
        <v>201</v>
      </c>
    </row>
    <row r="45" ht="30" customHeight="1" spans="1:7">
      <c r="A45" s="4" t="s">
        <v>225</v>
      </c>
      <c r="B45" s="10" t="s">
        <v>226</v>
      </c>
      <c r="C45" s="10" t="s">
        <v>227</v>
      </c>
      <c r="D45" s="10" t="s">
        <v>11</v>
      </c>
      <c r="E45" s="10" t="s">
        <v>228</v>
      </c>
      <c r="F45" s="14" t="s">
        <v>229</v>
      </c>
      <c r="G45" s="13" t="s">
        <v>201</v>
      </c>
    </row>
  </sheetData>
  <mergeCells count="1">
    <mergeCell ref="A1:G1"/>
  </mergeCells>
  <dataValidations count="1">
    <dataValidation type="list" allowBlank="1" showInputMessage="1" showErrorMessage="1" sqref="D13 D35">
      <formula1>"男,女"</formula1>
    </dataValidation>
  </dataValidations>
  <pageMargins left="0.708661417322835" right="0.511811023622047" top="0.551181102362205" bottom="0.748031496062992" header="0.31496062992126" footer="0.31496062992126"/>
  <pageSetup paperSize="9" orientation="portrait"/>
  <headerFooter>
    <oddFooter>&amp;C第 &amp;P 页  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root1</cp:lastModifiedBy>
  <dcterms:created xsi:type="dcterms:W3CDTF">2006-09-16T08:00:00Z</dcterms:created>
  <dcterms:modified xsi:type="dcterms:W3CDTF">2025-10-15T17:03:20Z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529E4839BFAD58BE5763EF6810B911CC</vt:lpwstr>
  </property>
  <property fmtid="{D5CDD505-2E9C-101B-9397-08002B2CF9AE}" pid="3" name="KSOProductBuildVer">
    <vt:lpwstr>2052-11.8.2.11961</vt:lpwstr>
  </property>
</Properties>
</file>